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<sst xmlns="http://schemas.openxmlformats.org/spreadsheetml/2006/main" count="87" uniqueCount="62">
  <si>
    <t>ТИПОВАЯ ФОРМА</t>
  </si>
  <si>
    <t>ежегодного плана проведения плановых проверок юридических лиц и индивидуальных предпринимателей</t>
  </si>
  <si>
    <t>отдела муниципального контроля администрации муниципального образования Сосновоборский городской округ Ленинградской области</t>
  </si>
  <si>
    <t>(наименование органа государственного контроля (надзора), муниципального контроля)</t>
  </si>
  <si>
    <t>УТВЕРЖДЕН</t>
  </si>
  <si>
    <t>В.Б.Садовский</t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</si>
  <si>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</si>
  <si>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</si>
  <si>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</si>
  <si>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</si>
  <si>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</si>
  <si>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</si>
  <si>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</si>
  <si>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</si>
  <si>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</si>
  <si>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</si>
  <si>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</si>
  <si>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</si>
  <si>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</si>
  <si>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</si>
  <si>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Места нахождения ЮЛ</t>
  </si>
  <si>
    <t>Места жительства ИП</t>
  </si>
  <si>
    <t>Мест фактического осуществления деятельности ЮЛ, ИП</t>
  </si>
  <si>
    <t>места нахождения 
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</si>
  <si>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</si>
  <si>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</si>
  <si>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</si>
  <si>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</si>
  <si>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рабочих дней</t>
  </si>
  <si>
    <t>рабочих часов 
(для МСП и МКП)</t>
  </si>
  <si>
    <t>ГАРАЖНЫЙ КООПЕРАТИВ "ОПТИК"</t>
  </si>
  <si>
    <t>188544,ОБЛАСТЬ ЛЕНИНГРАДСКАЯ, ГОРОД СОСНОВЫЙ БОР, УЛИЦА УСТЬИНСКАЯ, Д.2</t>
  </si>
  <si>
    <t>соблюдение требований, установленных муниципальными правовыми актами в сфере землепользования (ст. 72, "Земельный кодекс Российской Федерации" от 25.10.2001 N 136-ФЗ)</t>
  </si>
  <si>
    <t>3</t>
  </si>
  <si>
    <t>документарная и выездная</t>
  </si>
  <si>
    <t>ГАРАЖНЫЙ КООПЕРАТИВ "ОПТИК-2"</t>
  </si>
  <si>
    <t>188544,ОБЛАСТЬ ЛЕНИНГРАДСКАЯ, ГОРОД СОСНОВЫЙ БОР, УЛИЦА ЛЕНИНГРАДСКАЯ, Д.31, ОФ.(КВ.)2</t>
  </si>
  <si>
    <t>Ленинградская обл, г Сосновый Бор</t>
  </si>
  <si>
    <t>ГАРАЖНЫЙ ПОТРЕБИТЕЛЬСКИЙ КООПЕРАТИВ "РУЧЬИ"</t>
  </si>
  <si>
    <t>188544,ОБЛАСТЬ ЛЕНИНГРАДСКАЯ, ГОРОД СОСНОВЫЙ БОР, УЛИЦА КРАСНЫХ ФОРТОВ, Д.15, ОФ.(КВ.)325</t>
  </si>
  <si>
    <t>Ленинградская область, г. Сосновый Бор, район НИИКИ ОЭП</t>
  </si>
  <si>
    <t>5</t>
  </si>
  <si>
    <t>ГАРАЖНО - СТРОИТЕЛЬНЫЙ КООПЕРАТИВ "ПЕРЕВАЛ"</t>
  </si>
  <si>
    <t>188544,ОБЛАСТЬ ЛЕНИНГРАДСКАЯ, ГОРОД СОСНОВЫЙ БОР, ПРОСПЕКТ ГЕРОЕВ, Д.64, ОФ.(КВ.)54</t>
  </si>
  <si>
    <t>Ленинградская область, Сосновоборский городской округ, г.Сосновый Бор, район НИИКИ ОЭП</t>
  </si>
  <si>
    <t>6</t>
  </si>
  <si>
    <t>ГАРАЖНЫЙ ПОТРЕБИТЕЛЬСКИЙ КООПЕРАТИВ "КАЛИЩЕНСКИЙ"</t>
  </si>
  <si>
    <t>188544,ОБЛАСТЬ ЛЕНИНГРАДСКАЯ, ГОРОД СОСНОВЫЙ БОР, УЛИЦА МОЛОДЕЖНАЯ, Д.80, ОФ.(КВ.) 8</t>
  </si>
  <si>
    <t>Ленинградская область, г. Сосновый Бор</t>
  </si>
  <si>
    <t>8</t>
  </si>
  <si>
    <t>ГАРАЖНЫЙ ПОТРЕБИТЕЛЬСКИЙ КООПЕРАТИВ "ЗВЕЗДОЧКА - 2"</t>
  </si>
  <si>
    <t>188544,ОБЛАСТЬ ЛЕНИНГРАДСКАЯ, ГОРОД СОСНОВЫЙ БОР, УЛИЦА ЛЕНИНГРАДСКАЯ, Д.28, ОФ.(КВ.) 65</t>
  </si>
  <si>
    <t>Ленинградская область, г. Сосновый Бор, коммунальный квартал</t>
  </si>
  <si>
    <t>9</t>
  </si>
  <si>
    <t>ПОТРЕБИТЕЛЬСКИЙ ГАРАЖНЫЙ КООПЕРАТИВ "ГОРИЗОНТ"</t>
  </si>
  <si>
    <t>188544,ОБЛАСТЬ ЛЕНИНГРАДСКАЯ, ГОРОД СОСНОВЫЙ БОР, УЛИЦА СОЛНЕЧНАЯ, Д.28А</t>
  </si>
  <si>
    <t xml:space="preserve">Ленинградская область, г. Сосновый Бор
</t>
  </si>
  <si>
    <t>10</t>
  </si>
  <si>
    <t>ПОТРЕБИТЕЛЬСКИЙ КООПЕРАТИВ "БЕРЕЗКА - 3"</t>
  </si>
  <si>
    <t>188544,ОБЛАСТЬ ЛЕНИНГРАДСКАЯ, ГОРОД СОСНОВЫЙ БОР, ПРОСПЕКТ ГЕРОЕВ, Д.65, ОФ.(КВ.) 13</t>
  </si>
  <si>
    <t>ссылка на сайт прокуратуры Ленинградской области для отслеживания информации по плану http://prokuratura-lenobl.ru</t>
  </si>
  <si>
    <t>Ленинградская область, г. Сосновый Бор, Перекресток улицы Ленинградская и дороги на биостанцию</t>
  </si>
</sst>
</file>

<file path=xl/styles.xml><?xml version="1.0" encoding="utf-8"?>
<styleSheet xmlns="http://schemas.openxmlformats.org/spreadsheetml/2006/main">
  <numFmts count="1">
    <numFmt numFmtId="164" formatCode="000000"/>
  </numFmts>
  <fonts count="12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hidden="1"/>
    </xf>
    <xf numFmtId="49" fontId="1" fillId="0" borderId="18" xfId="0" applyNumberFormat="1" applyFont="1" applyBorder="1" applyAlignment="1" applyProtection="1">
      <alignment horizontal="center" vertical="center" wrapText="1"/>
      <protection hidden="1"/>
    </xf>
    <xf numFmtId="49" fontId="1" fillId="0" borderId="17" xfId="0" applyNumberFormat="1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1" fontId="1" fillId="0" borderId="17" xfId="0" applyNumberFormat="1" applyFont="1" applyBorder="1" applyAlignment="1" applyProtection="1">
      <alignment horizontal="center" vertical="center" wrapText="1"/>
      <protection hidden="1"/>
    </xf>
    <xf numFmtId="1" fontId="1" fillId="0" borderId="18" xfId="0" applyNumberFormat="1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4" fillId="5" borderId="14" xfId="1" applyFont="1" applyFill="1" applyBorder="1" applyAlignment="1" applyProtection="1">
      <alignment horizontal="left" vertical="center" wrapText="1" readingOrder="1"/>
      <protection locked="0"/>
    </xf>
    <xf numFmtId="14" fontId="1" fillId="2" borderId="16" xfId="0" applyNumberFormat="1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wrapText="1"/>
      <protection locked="0"/>
    </xf>
    <xf numFmtId="0" fontId="5" fillId="2" borderId="14" xfId="0" applyFont="1" applyFill="1" applyBorder="1" applyProtection="1">
      <protection locked="0"/>
    </xf>
    <xf numFmtId="0" fontId="5" fillId="2" borderId="14" xfId="0" applyFont="1" applyFill="1" applyBorder="1" applyAlignment="1" applyProtection="1">
      <alignment wrapText="1"/>
      <protection locked="0"/>
    </xf>
    <xf numFmtId="14" fontId="5" fillId="2" borderId="14" xfId="0" applyNumberFormat="1" applyFont="1" applyFill="1" applyBorder="1" applyProtection="1">
      <protection locked="0"/>
    </xf>
    <xf numFmtId="0" fontId="6" fillId="0" borderId="0" xfId="0" applyFont="1"/>
    <xf numFmtId="14" fontId="1" fillId="0" borderId="0" xfId="0" applyNumberFormat="1" applyFont="1" applyAlignment="1" applyProtection="1">
      <alignment horizontal="right" wrapText="1"/>
      <protection locked="0"/>
    </xf>
    <xf numFmtId="0" fontId="2" fillId="4" borderId="14" xfId="0" applyFont="1" applyFill="1" applyBorder="1" applyAlignment="1" applyProtection="1">
      <alignment horizontal="left" wrapText="1"/>
    </xf>
    <xf numFmtId="0" fontId="7" fillId="5" borderId="14" xfId="0" applyFont="1" applyFill="1" applyBorder="1" applyAlignment="1" applyProtection="1">
      <alignment wrapText="1"/>
      <protection locked="0"/>
    </xf>
    <xf numFmtId="0" fontId="4" fillId="5" borderId="14" xfId="0" applyFont="1" applyFill="1" applyBorder="1" applyAlignment="1" applyProtection="1">
      <alignment wrapText="1"/>
      <protection locked="0"/>
    </xf>
    <xf numFmtId="164" fontId="7" fillId="5" borderId="14" xfId="0" applyNumberFormat="1" applyFont="1" applyFill="1" applyBorder="1" applyAlignment="1" applyProtection="1">
      <protection locked="0"/>
    </xf>
    <xf numFmtId="1" fontId="8" fillId="5" borderId="14" xfId="0" applyNumberFormat="1" applyFont="1" applyFill="1" applyBorder="1" applyProtection="1">
      <protection locked="0"/>
    </xf>
    <xf numFmtId="14" fontId="8" fillId="5" borderId="14" xfId="0" applyNumberFormat="1" applyFont="1" applyFill="1" applyBorder="1" applyProtection="1">
      <protection locked="0"/>
    </xf>
    <xf numFmtId="49" fontId="4" fillId="5" borderId="14" xfId="0" applyNumberFormat="1" applyFont="1" applyFill="1" applyBorder="1" applyAlignment="1" applyProtection="1">
      <alignment horizontal="right"/>
      <protection locked="0"/>
    </xf>
    <xf numFmtId="0" fontId="4" fillId="5" borderId="14" xfId="2" applyFont="1" applyFill="1" applyBorder="1" applyAlignment="1" applyProtection="1">
      <alignment horizontal="justify" vertical="center" readingOrder="1"/>
      <protection locked="0"/>
    </xf>
    <xf numFmtId="0" fontId="9" fillId="4" borderId="14" xfId="0" applyFont="1" applyFill="1" applyBorder="1" applyAlignment="1" applyProtection="1">
      <alignment horizontal="left" wrapText="1"/>
    </xf>
    <xf numFmtId="14" fontId="1" fillId="0" borderId="13" xfId="0" applyNumberFormat="1" applyFont="1" applyBorder="1" applyAlignment="1" applyProtection="1">
      <alignment horizontal="center" textRotation="90" wrapText="1"/>
    </xf>
    <xf numFmtId="14" fontId="1" fillId="0" borderId="10" xfId="0" applyNumberFormat="1" applyFont="1" applyBorder="1" applyAlignment="1" applyProtection="1">
      <alignment horizontal="center" textRotation="90" wrapText="1"/>
    </xf>
    <xf numFmtId="14" fontId="1" fillId="0" borderId="16" xfId="0" applyNumberFormat="1" applyFont="1" applyBorder="1" applyAlignment="1" applyProtection="1">
      <alignment horizontal="center" textRotation="90" wrapText="1"/>
    </xf>
    <xf numFmtId="0" fontId="1" fillId="0" borderId="13" xfId="0" applyFont="1" applyBorder="1" applyAlignment="1" applyProtection="1">
      <alignment horizontal="center" textRotation="90" wrapText="1"/>
    </xf>
    <xf numFmtId="0" fontId="1" fillId="0" borderId="10" xfId="0" applyFont="1" applyBorder="1" applyAlignment="1" applyProtection="1">
      <alignment horizontal="center" textRotation="90" wrapText="1"/>
    </xf>
    <xf numFmtId="0" fontId="1" fillId="0" borderId="16" xfId="0" applyFont="1" applyBorder="1" applyAlignment="1" applyProtection="1">
      <alignment horizontal="center" textRotation="90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8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1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14" fontId="1" fillId="0" borderId="6" xfId="0" applyNumberFormat="1" applyFont="1" applyBorder="1" applyAlignment="1" applyProtection="1">
      <alignment horizontal="center" textRotation="90" wrapText="1"/>
    </xf>
    <xf numFmtId="0" fontId="1" fillId="0" borderId="5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textRotation="90" wrapText="1"/>
    </xf>
    <xf numFmtId="0" fontId="1" fillId="0" borderId="0" xfId="0" applyFont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 textRotation="90" wrapText="1"/>
    </xf>
    <xf numFmtId="0" fontId="1" fillId="0" borderId="10" xfId="0" applyFont="1" applyBorder="1" applyAlignment="1" applyProtection="1">
      <alignment horizontal="center" vertical="center" textRotation="90" wrapText="1"/>
    </xf>
    <xf numFmtId="0" fontId="1" fillId="0" borderId="16" xfId="0" applyFont="1" applyBorder="1" applyAlignment="1" applyProtection="1">
      <alignment horizontal="center" vertical="center" textRotation="90" wrapText="1"/>
    </xf>
    <xf numFmtId="0" fontId="1" fillId="0" borderId="14" xfId="0" applyFont="1" applyBorder="1" applyAlignment="1" applyProtection="1">
      <alignment horizontal="center" vertical="center" textRotation="90" wrapText="1"/>
    </xf>
    <xf numFmtId="0" fontId="1" fillId="0" borderId="0" xfId="0" applyFont="1" applyAlignment="1" applyProtection="1">
      <alignment horizontal="center" wrapText="1"/>
      <protection locked="0"/>
    </xf>
    <xf numFmtId="14" fontId="1" fillId="3" borderId="1" xfId="0" applyNumberFormat="1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49" fontId="1" fillId="0" borderId="6" xfId="0" applyNumberFormat="1" applyFont="1" applyBorder="1" applyAlignment="1" applyProtection="1">
      <alignment horizontal="center" textRotation="90" wrapText="1"/>
    </xf>
    <xf numFmtId="49" fontId="1" fillId="0" borderId="10" xfId="0" applyNumberFormat="1" applyFont="1" applyBorder="1" applyAlignment="1" applyProtection="1">
      <alignment horizontal="center" textRotation="90" wrapText="1"/>
    </xf>
    <xf numFmtId="49" fontId="1" fillId="0" borderId="16" xfId="0" applyNumberFormat="1" applyFont="1" applyBorder="1" applyAlignment="1" applyProtection="1">
      <alignment horizontal="center" textRotation="90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</cellXfs>
  <cellStyles count="3">
    <cellStyle name="Обычный" xfId="0" builtinId="0"/>
    <cellStyle name="Обычный 22" xfId="2"/>
    <cellStyle name="Обычный 3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topLeftCell="A16" zoomScale="60" zoomScaleNormal="60" workbookViewId="0">
      <selection activeCell="G34" sqref="G34"/>
    </sheetView>
  </sheetViews>
  <sheetFormatPr defaultRowHeight="12.75"/>
  <cols>
    <col min="1" max="1" width="9.140625" style="25"/>
    <col min="2" max="2" width="33.85546875" style="25" customWidth="1"/>
    <col min="3" max="3" width="21.140625" style="25" customWidth="1"/>
    <col min="4" max="4" width="9.140625" style="25"/>
    <col min="5" max="5" width="15" style="25" customWidth="1"/>
    <col min="6" max="6" width="18.140625" style="25" customWidth="1"/>
    <col min="7" max="7" width="14.5703125" style="25" customWidth="1"/>
    <col min="8" max="8" width="13.140625" style="25" customWidth="1"/>
    <col min="9" max="9" width="18.140625" style="25" customWidth="1"/>
    <col min="10" max="16384" width="9.140625" style="25"/>
  </cols>
  <sheetData>
    <row r="1" spans="1:18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>
      <c r="A3" s="1"/>
      <c r="B3" s="2"/>
      <c r="C3" s="3"/>
      <c r="D3" s="83" t="s">
        <v>2</v>
      </c>
      <c r="E3" s="83"/>
      <c r="F3" s="83"/>
      <c r="G3" s="83"/>
      <c r="H3" s="83"/>
      <c r="I3" s="83"/>
      <c r="J3" s="83"/>
      <c r="K3" s="83"/>
      <c r="L3" s="83"/>
      <c r="M3" s="4"/>
      <c r="N3" s="5"/>
      <c r="O3" s="4"/>
      <c r="P3" s="4"/>
      <c r="Q3" s="4"/>
      <c r="R3" s="4"/>
    </row>
    <row r="4" spans="1:18">
      <c r="A4" s="1"/>
      <c r="B4" s="2"/>
      <c r="C4" s="6"/>
      <c r="D4" s="84" t="s">
        <v>3</v>
      </c>
      <c r="E4" s="84"/>
      <c r="F4" s="84"/>
      <c r="G4" s="84"/>
      <c r="H4" s="84"/>
      <c r="I4" s="84"/>
      <c r="J4" s="84"/>
      <c r="K4" s="84"/>
      <c r="L4" s="84"/>
      <c r="M4" s="4"/>
      <c r="N4" s="5"/>
      <c r="O4" s="4"/>
      <c r="P4" s="4"/>
      <c r="Q4" s="4"/>
      <c r="R4" s="4"/>
    </row>
    <row r="5" spans="1:18">
      <c r="A5" s="1"/>
      <c r="B5" s="2"/>
      <c r="C5" s="6"/>
      <c r="D5" s="6"/>
      <c r="E5" s="6"/>
      <c r="F5" s="6"/>
      <c r="G5" s="7"/>
      <c r="H5" s="7"/>
      <c r="I5" s="2"/>
      <c r="J5" s="5"/>
      <c r="K5" s="5"/>
      <c r="L5" s="5"/>
      <c r="M5" s="4"/>
      <c r="N5" s="5"/>
      <c r="O5" s="4"/>
      <c r="P5" s="4"/>
      <c r="Q5" s="4"/>
      <c r="R5" s="4"/>
    </row>
    <row r="6" spans="1:18" ht="15.75">
      <c r="A6" s="1"/>
      <c r="B6" s="85" t="s">
        <v>60</v>
      </c>
      <c r="C6" s="86"/>
      <c r="D6" s="86"/>
      <c r="E6" s="86"/>
      <c r="F6" s="86"/>
      <c r="G6" s="87"/>
      <c r="H6" s="87"/>
      <c r="I6" s="87"/>
      <c r="J6" s="87"/>
      <c r="K6" s="87"/>
      <c r="L6" s="5"/>
      <c r="M6" s="4"/>
      <c r="N6" s="58" t="s">
        <v>4</v>
      </c>
      <c r="O6" s="58"/>
      <c r="P6" s="58"/>
      <c r="Q6" s="58"/>
      <c r="R6" s="58"/>
    </row>
    <row r="7" spans="1:18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60" t="s">
        <v>5</v>
      </c>
      <c r="O7" s="60"/>
      <c r="P7" s="60"/>
      <c r="Q7" s="60"/>
      <c r="R7" s="60"/>
    </row>
    <row r="8" spans="1:18">
      <c r="A8" s="1"/>
      <c r="B8" s="2"/>
      <c r="C8" s="6"/>
      <c r="D8" s="6"/>
      <c r="E8" s="6"/>
      <c r="F8" s="6"/>
      <c r="G8" s="7"/>
      <c r="H8" s="7"/>
      <c r="I8" s="2"/>
      <c r="J8" s="5"/>
      <c r="K8" s="5"/>
      <c r="L8" s="5"/>
      <c r="M8" s="4"/>
      <c r="N8" s="58" t="s">
        <v>6</v>
      </c>
      <c r="O8" s="58"/>
      <c r="P8" s="58"/>
      <c r="Q8" s="58"/>
      <c r="R8" s="58"/>
    </row>
    <row r="9" spans="1:18">
      <c r="A9" s="1"/>
      <c r="B9" s="2"/>
      <c r="C9" s="6"/>
      <c r="D9" s="6"/>
      <c r="E9" s="6"/>
      <c r="F9" s="6"/>
      <c r="G9" s="7"/>
      <c r="H9" s="7"/>
      <c r="I9" s="2"/>
      <c r="J9" s="5"/>
      <c r="K9" s="5"/>
      <c r="L9" s="5"/>
      <c r="M9" s="4"/>
      <c r="N9" s="26" t="s">
        <v>7</v>
      </c>
      <c r="O9" s="59">
        <v>42520</v>
      </c>
      <c r="P9" s="60"/>
      <c r="Q9" s="60"/>
      <c r="R9" s="60"/>
    </row>
    <row r="10" spans="1:18">
      <c r="A10" s="1"/>
      <c r="B10" s="2"/>
      <c r="C10" s="6"/>
      <c r="D10" s="6"/>
      <c r="E10" s="6"/>
      <c r="F10" s="6"/>
      <c r="G10" s="7"/>
      <c r="H10" s="7"/>
      <c r="I10" s="2"/>
      <c r="J10" s="5"/>
      <c r="K10" s="5"/>
      <c r="L10" s="5"/>
      <c r="M10" s="4"/>
      <c r="N10" s="5"/>
      <c r="O10" s="4"/>
      <c r="P10" s="4"/>
      <c r="Q10" s="4"/>
      <c r="R10" s="4"/>
    </row>
    <row r="11" spans="1:18">
      <c r="A11" s="1"/>
      <c r="B11" s="61" t="s">
        <v>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>
      <c r="A12" s="1"/>
      <c r="B12" s="2"/>
      <c r="C12" s="62" t="s">
        <v>9</v>
      </c>
      <c r="D12" s="62"/>
      <c r="E12" s="62"/>
      <c r="F12" s="62"/>
      <c r="G12" s="62"/>
      <c r="H12" s="62"/>
      <c r="I12" s="62"/>
      <c r="J12" s="62"/>
      <c r="K12" s="62"/>
      <c r="L12" s="62"/>
      <c r="M12" s="8">
        <v>2017</v>
      </c>
      <c r="N12" s="5"/>
      <c r="O12" s="4"/>
      <c r="P12" s="4"/>
      <c r="Q12" s="4"/>
      <c r="R12" s="9"/>
    </row>
    <row r="13" spans="1:18" ht="13.5" thickBot="1">
      <c r="A13" s="1"/>
      <c r="B13" s="2"/>
      <c r="C13" s="6"/>
      <c r="D13" s="6"/>
      <c r="E13" s="6"/>
      <c r="F13" s="6"/>
      <c r="G13" s="7"/>
      <c r="H13" s="7"/>
      <c r="I13" s="2"/>
      <c r="J13" s="5"/>
      <c r="K13" s="5"/>
      <c r="L13" s="5"/>
      <c r="M13" s="4"/>
      <c r="N13" s="5"/>
      <c r="O13" s="4"/>
      <c r="P13" s="4"/>
      <c r="Q13" s="4"/>
      <c r="R13" s="4"/>
    </row>
    <row r="14" spans="1:18">
      <c r="A14" s="53"/>
      <c r="B14" s="63" t="s">
        <v>10</v>
      </c>
      <c r="C14" s="66" t="s">
        <v>11</v>
      </c>
      <c r="D14" s="67"/>
      <c r="E14" s="67"/>
      <c r="F14" s="68"/>
      <c r="G14" s="75" t="s">
        <v>12</v>
      </c>
      <c r="H14" s="75" t="s">
        <v>13</v>
      </c>
      <c r="I14" s="78" t="s">
        <v>14</v>
      </c>
      <c r="J14" s="42" t="s">
        <v>15</v>
      </c>
      <c r="K14" s="43"/>
      <c r="L14" s="43"/>
      <c r="M14" s="43"/>
      <c r="N14" s="48" t="s">
        <v>16</v>
      </c>
      <c r="O14" s="42" t="s">
        <v>17</v>
      </c>
      <c r="P14" s="49"/>
      <c r="Q14" s="52" t="s">
        <v>18</v>
      </c>
      <c r="R14" s="52" t="s">
        <v>19</v>
      </c>
    </row>
    <row r="15" spans="1:18">
      <c r="A15" s="53"/>
      <c r="B15" s="64"/>
      <c r="C15" s="69"/>
      <c r="D15" s="70"/>
      <c r="E15" s="70"/>
      <c r="F15" s="71"/>
      <c r="G15" s="76"/>
      <c r="H15" s="76"/>
      <c r="I15" s="79"/>
      <c r="J15" s="44"/>
      <c r="K15" s="45"/>
      <c r="L15" s="45"/>
      <c r="M15" s="45"/>
      <c r="N15" s="37"/>
      <c r="O15" s="44"/>
      <c r="P15" s="50"/>
      <c r="Q15" s="40"/>
      <c r="R15" s="40"/>
    </row>
    <row r="16" spans="1:18">
      <c r="A16" s="53"/>
      <c r="B16" s="64"/>
      <c r="C16" s="69"/>
      <c r="D16" s="70"/>
      <c r="E16" s="70"/>
      <c r="F16" s="71"/>
      <c r="G16" s="76"/>
      <c r="H16" s="76"/>
      <c r="I16" s="79"/>
      <c r="J16" s="44"/>
      <c r="K16" s="45"/>
      <c r="L16" s="45"/>
      <c r="M16" s="45"/>
      <c r="N16" s="37"/>
      <c r="O16" s="44"/>
      <c r="P16" s="50"/>
      <c r="Q16" s="40"/>
      <c r="R16" s="40"/>
    </row>
    <row r="17" spans="1:18" ht="3" customHeight="1">
      <c r="A17" s="53"/>
      <c r="B17" s="64"/>
      <c r="C17" s="69"/>
      <c r="D17" s="70"/>
      <c r="E17" s="70"/>
      <c r="F17" s="71"/>
      <c r="G17" s="76"/>
      <c r="H17" s="76"/>
      <c r="I17" s="79"/>
      <c r="J17" s="44"/>
      <c r="K17" s="45"/>
      <c r="L17" s="45"/>
      <c r="M17" s="45"/>
      <c r="N17" s="37"/>
      <c r="O17" s="44"/>
      <c r="P17" s="50"/>
      <c r="Q17" s="40"/>
      <c r="R17" s="40"/>
    </row>
    <row r="18" spans="1:18" hidden="1">
      <c r="A18" s="53"/>
      <c r="B18" s="64"/>
      <c r="C18" s="72"/>
      <c r="D18" s="73"/>
      <c r="E18" s="73"/>
      <c r="F18" s="74"/>
      <c r="G18" s="76"/>
      <c r="H18" s="76"/>
      <c r="I18" s="79"/>
      <c r="J18" s="46"/>
      <c r="K18" s="47"/>
      <c r="L18" s="47"/>
      <c r="M18" s="47"/>
      <c r="N18" s="37"/>
      <c r="O18" s="46"/>
      <c r="P18" s="51"/>
      <c r="Q18" s="40"/>
      <c r="R18" s="40"/>
    </row>
    <row r="19" spans="1:18">
      <c r="A19" s="53"/>
      <c r="B19" s="64"/>
      <c r="C19" s="54" t="s">
        <v>20</v>
      </c>
      <c r="D19" s="57" t="s">
        <v>21</v>
      </c>
      <c r="E19" s="57" t="s">
        <v>22</v>
      </c>
      <c r="F19" s="57" t="s">
        <v>23</v>
      </c>
      <c r="G19" s="76"/>
      <c r="H19" s="76"/>
      <c r="I19" s="79"/>
      <c r="J19" s="36" t="s">
        <v>24</v>
      </c>
      <c r="K19" s="36" t="s">
        <v>25</v>
      </c>
      <c r="L19" s="36" t="s">
        <v>26</v>
      </c>
      <c r="M19" s="39" t="s">
        <v>27</v>
      </c>
      <c r="N19" s="37"/>
      <c r="O19" s="39" t="s">
        <v>28</v>
      </c>
      <c r="P19" s="39" t="s">
        <v>29</v>
      </c>
      <c r="Q19" s="40"/>
      <c r="R19" s="40"/>
    </row>
    <row r="20" spans="1:18">
      <c r="A20" s="53"/>
      <c r="B20" s="64"/>
      <c r="C20" s="55"/>
      <c r="D20" s="57"/>
      <c r="E20" s="57"/>
      <c r="F20" s="57"/>
      <c r="G20" s="76"/>
      <c r="H20" s="76"/>
      <c r="I20" s="79"/>
      <c r="J20" s="37"/>
      <c r="K20" s="37"/>
      <c r="L20" s="37"/>
      <c r="M20" s="40"/>
      <c r="N20" s="37"/>
      <c r="O20" s="40"/>
      <c r="P20" s="40"/>
      <c r="Q20" s="40"/>
      <c r="R20" s="40"/>
    </row>
    <row r="21" spans="1:18">
      <c r="A21" s="53"/>
      <c r="B21" s="64"/>
      <c r="C21" s="55"/>
      <c r="D21" s="57"/>
      <c r="E21" s="57"/>
      <c r="F21" s="57"/>
      <c r="G21" s="76"/>
      <c r="H21" s="76"/>
      <c r="I21" s="79"/>
      <c r="J21" s="37"/>
      <c r="K21" s="37"/>
      <c r="L21" s="37"/>
      <c r="M21" s="40"/>
      <c r="N21" s="37"/>
      <c r="O21" s="40"/>
      <c r="P21" s="40"/>
      <c r="Q21" s="40"/>
      <c r="R21" s="40"/>
    </row>
    <row r="22" spans="1:18">
      <c r="A22" s="53"/>
      <c r="B22" s="64"/>
      <c r="C22" s="55"/>
      <c r="D22" s="57"/>
      <c r="E22" s="57"/>
      <c r="F22" s="57"/>
      <c r="G22" s="76"/>
      <c r="H22" s="76"/>
      <c r="I22" s="79"/>
      <c r="J22" s="37"/>
      <c r="K22" s="37"/>
      <c r="L22" s="37"/>
      <c r="M22" s="40"/>
      <c r="N22" s="37"/>
      <c r="O22" s="40"/>
      <c r="P22" s="40"/>
      <c r="Q22" s="40"/>
      <c r="R22" s="40"/>
    </row>
    <row r="23" spans="1:18">
      <c r="A23" s="53"/>
      <c r="B23" s="64"/>
      <c r="C23" s="55"/>
      <c r="D23" s="57"/>
      <c r="E23" s="57"/>
      <c r="F23" s="57"/>
      <c r="G23" s="76"/>
      <c r="H23" s="76"/>
      <c r="I23" s="79"/>
      <c r="J23" s="37"/>
      <c r="K23" s="37"/>
      <c r="L23" s="37"/>
      <c r="M23" s="40"/>
      <c r="N23" s="37"/>
      <c r="O23" s="40"/>
      <c r="P23" s="40"/>
      <c r="Q23" s="40"/>
      <c r="R23" s="40"/>
    </row>
    <row r="24" spans="1:18">
      <c r="A24" s="53"/>
      <c r="B24" s="64"/>
      <c r="C24" s="55"/>
      <c r="D24" s="57"/>
      <c r="E24" s="57"/>
      <c r="F24" s="57"/>
      <c r="G24" s="76"/>
      <c r="H24" s="76"/>
      <c r="I24" s="79"/>
      <c r="J24" s="37"/>
      <c r="K24" s="37"/>
      <c r="L24" s="37"/>
      <c r="M24" s="40"/>
      <c r="N24" s="37"/>
      <c r="O24" s="40"/>
      <c r="P24" s="40"/>
      <c r="Q24" s="40"/>
      <c r="R24" s="40"/>
    </row>
    <row r="25" spans="1:18">
      <c r="A25" s="53"/>
      <c r="B25" s="64"/>
      <c r="C25" s="55"/>
      <c r="D25" s="57"/>
      <c r="E25" s="57"/>
      <c r="F25" s="57"/>
      <c r="G25" s="76"/>
      <c r="H25" s="76"/>
      <c r="I25" s="79"/>
      <c r="J25" s="37"/>
      <c r="K25" s="37"/>
      <c r="L25" s="37"/>
      <c r="M25" s="40"/>
      <c r="N25" s="37"/>
      <c r="O25" s="40"/>
      <c r="P25" s="40"/>
      <c r="Q25" s="40"/>
      <c r="R25" s="40"/>
    </row>
    <row r="26" spans="1:18">
      <c r="A26" s="53"/>
      <c r="B26" s="64"/>
      <c r="C26" s="55"/>
      <c r="D26" s="57"/>
      <c r="E26" s="57"/>
      <c r="F26" s="57"/>
      <c r="G26" s="76"/>
      <c r="H26" s="76"/>
      <c r="I26" s="79"/>
      <c r="J26" s="37"/>
      <c r="K26" s="37"/>
      <c r="L26" s="37"/>
      <c r="M26" s="40"/>
      <c r="N26" s="37"/>
      <c r="O26" s="40"/>
      <c r="P26" s="40"/>
      <c r="Q26" s="40"/>
      <c r="R26" s="40"/>
    </row>
    <row r="27" spans="1:18">
      <c r="A27" s="53"/>
      <c r="B27" s="64"/>
      <c r="C27" s="55"/>
      <c r="D27" s="57"/>
      <c r="E27" s="57"/>
      <c r="F27" s="57"/>
      <c r="G27" s="76"/>
      <c r="H27" s="76"/>
      <c r="I27" s="79"/>
      <c r="J27" s="37"/>
      <c r="K27" s="37"/>
      <c r="L27" s="37"/>
      <c r="M27" s="40"/>
      <c r="N27" s="37"/>
      <c r="O27" s="40"/>
      <c r="P27" s="40"/>
      <c r="Q27" s="40"/>
      <c r="R27" s="40"/>
    </row>
    <row r="28" spans="1:18">
      <c r="A28" s="53"/>
      <c r="B28" s="64"/>
      <c r="C28" s="55"/>
      <c r="D28" s="57"/>
      <c r="E28" s="57"/>
      <c r="F28" s="57"/>
      <c r="G28" s="76"/>
      <c r="H28" s="76"/>
      <c r="I28" s="79"/>
      <c r="J28" s="37"/>
      <c r="K28" s="37"/>
      <c r="L28" s="37"/>
      <c r="M28" s="40"/>
      <c r="N28" s="37"/>
      <c r="O28" s="40"/>
      <c r="P28" s="40"/>
      <c r="Q28" s="40"/>
      <c r="R28" s="40"/>
    </row>
    <row r="29" spans="1:18">
      <c r="A29" s="53"/>
      <c r="B29" s="65"/>
      <c r="C29" s="56"/>
      <c r="D29" s="57"/>
      <c r="E29" s="57"/>
      <c r="F29" s="57"/>
      <c r="G29" s="77"/>
      <c r="H29" s="77"/>
      <c r="I29" s="80"/>
      <c r="J29" s="38"/>
      <c r="K29" s="38"/>
      <c r="L29" s="38"/>
      <c r="M29" s="41"/>
      <c r="N29" s="38"/>
      <c r="O29" s="41"/>
      <c r="P29" s="41"/>
      <c r="Q29" s="41"/>
      <c r="R29" s="41"/>
    </row>
    <row r="30" spans="1:18" ht="13.5" thickBot="1">
      <c r="A30" s="1"/>
      <c r="B30" s="10">
        <v>1</v>
      </c>
      <c r="C30" s="10">
        <v>2</v>
      </c>
      <c r="D30" s="10">
        <v>3</v>
      </c>
      <c r="E30" s="10">
        <v>4</v>
      </c>
      <c r="F30" s="10">
        <v>5</v>
      </c>
      <c r="G30" s="11">
        <v>6</v>
      </c>
      <c r="H30" s="12">
        <v>7</v>
      </c>
      <c r="I30" s="13">
        <v>8</v>
      </c>
      <c r="J30" s="14">
        <v>9</v>
      </c>
      <c r="K30" s="15">
        <v>10</v>
      </c>
      <c r="L30" s="14"/>
      <c r="M30" s="13">
        <v>12</v>
      </c>
      <c r="N30" s="14">
        <v>13</v>
      </c>
      <c r="O30" s="13">
        <v>14</v>
      </c>
      <c r="P30" s="10">
        <v>15</v>
      </c>
      <c r="Q30" s="13">
        <v>16</v>
      </c>
      <c r="R30" s="16">
        <v>17</v>
      </c>
    </row>
    <row r="31" spans="1:18" ht="151.5" customHeight="1">
      <c r="A31" s="27">
        <v>1</v>
      </c>
      <c r="B31" s="28" t="s">
        <v>30</v>
      </c>
      <c r="C31" s="29" t="s">
        <v>31</v>
      </c>
      <c r="D31" s="17"/>
      <c r="E31" s="28" t="s">
        <v>61</v>
      </c>
      <c r="F31" s="28" t="s">
        <v>61</v>
      </c>
      <c r="G31" s="30">
        <v>1024701762953</v>
      </c>
      <c r="H31" s="31">
        <v>4714005393</v>
      </c>
      <c r="I31" s="18" t="s">
        <v>32</v>
      </c>
      <c r="J31" s="32"/>
      <c r="K31" s="19"/>
      <c r="L31" s="19"/>
      <c r="M31" s="20"/>
      <c r="N31" s="33" t="s">
        <v>33</v>
      </c>
      <c r="O31" s="21">
        <v>20</v>
      </c>
      <c r="P31" s="22"/>
      <c r="Q31" s="34" t="s">
        <v>34</v>
      </c>
      <c r="R31" s="20"/>
    </row>
    <row r="32" spans="1:18" ht="149.25" customHeight="1">
      <c r="A32" s="35">
        <v>2</v>
      </c>
      <c r="B32" s="28" t="s">
        <v>35</v>
      </c>
      <c r="C32" s="29" t="s">
        <v>36</v>
      </c>
      <c r="D32" s="23"/>
      <c r="E32" s="28" t="s">
        <v>37</v>
      </c>
      <c r="F32" s="28" t="s">
        <v>37</v>
      </c>
      <c r="G32" s="30">
        <v>1074714000877</v>
      </c>
      <c r="H32" s="31">
        <v>4714020680</v>
      </c>
      <c r="I32" s="18" t="s">
        <v>32</v>
      </c>
      <c r="J32" s="32"/>
      <c r="K32" s="24"/>
      <c r="L32" s="24"/>
      <c r="M32" s="22"/>
      <c r="N32" s="33" t="s">
        <v>33</v>
      </c>
      <c r="O32" s="22">
        <v>20</v>
      </c>
      <c r="P32" s="22"/>
      <c r="Q32" s="34" t="s">
        <v>34</v>
      </c>
      <c r="R32" s="20"/>
    </row>
    <row r="33" spans="1:18" ht="155.25" customHeight="1">
      <c r="A33" s="35">
        <v>3</v>
      </c>
      <c r="B33" s="28" t="s">
        <v>38</v>
      </c>
      <c r="C33" s="29" t="s">
        <v>39</v>
      </c>
      <c r="D33" s="29"/>
      <c r="E33" s="29" t="s">
        <v>40</v>
      </c>
      <c r="F33" s="29" t="s">
        <v>40</v>
      </c>
      <c r="G33" s="30">
        <v>1034701759366</v>
      </c>
      <c r="H33" s="31">
        <v>4714012545</v>
      </c>
      <c r="I33" s="18" t="s">
        <v>32</v>
      </c>
      <c r="J33" s="32"/>
      <c r="K33" s="24"/>
      <c r="L33" s="24"/>
      <c r="M33" s="22"/>
      <c r="N33" s="33" t="s">
        <v>41</v>
      </c>
      <c r="O33" s="22">
        <v>20</v>
      </c>
      <c r="P33" s="22"/>
      <c r="Q33" s="34" t="s">
        <v>34</v>
      </c>
      <c r="R33" s="20"/>
    </row>
    <row r="34" spans="1:18" ht="156" customHeight="1">
      <c r="A34" s="35">
        <v>4</v>
      </c>
      <c r="B34" s="28" t="s">
        <v>42</v>
      </c>
      <c r="C34" s="29" t="s">
        <v>43</v>
      </c>
      <c r="D34" s="23"/>
      <c r="E34" s="28" t="s">
        <v>44</v>
      </c>
      <c r="F34" s="28" t="s">
        <v>44</v>
      </c>
      <c r="G34" s="30">
        <v>1034701760774</v>
      </c>
      <c r="H34" s="31">
        <v>4714012231</v>
      </c>
      <c r="I34" s="18" t="s">
        <v>32</v>
      </c>
      <c r="J34" s="32"/>
      <c r="K34" s="24"/>
      <c r="L34" s="24"/>
      <c r="M34" s="22"/>
      <c r="N34" s="33" t="s">
        <v>45</v>
      </c>
      <c r="O34" s="22">
        <v>20</v>
      </c>
      <c r="P34" s="22"/>
      <c r="Q34" s="34" t="s">
        <v>34</v>
      </c>
      <c r="R34" s="20"/>
    </row>
    <row r="35" spans="1:18" ht="159" customHeight="1">
      <c r="A35" s="35">
        <v>5</v>
      </c>
      <c r="B35" s="28" t="s">
        <v>46</v>
      </c>
      <c r="C35" s="29" t="s">
        <v>47</v>
      </c>
      <c r="D35" s="23"/>
      <c r="E35" s="28" t="s">
        <v>48</v>
      </c>
      <c r="F35" s="28" t="s">
        <v>48</v>
      </c>
      <c r="G35" s="30">
        <v>1034701760092</v>
      </c>
      <c r="H35" s="31">
        <v>4714014373</v>
      </c>
      <c r="I35" s="18" t="s">
        <v>32</v>
      </c>
      <c r="J35" s="32"/>
      <c r="K35" s="24"/>
      <c r="L35" s="24"/>
      <c r="M35" s="22"/>
      <c r="N35" s="33" t="s">
        <v>49</v>
      </c>
      <c r="O35" s="22">
        <v>20</v>
      </c>
      <c r="P35" s="22"/>
      <c r="Q35" s="34" t="s">
        <v>34</v>
      </c>
      <c r="R35" s="20"/>
    </row>
    <row r="36" spans="1:18" ht="160.5" customHeight="1">
      <c r="A36" s="35">
        <v>6</v>
      </c>
      <c r="B36" s="28" t="s">
        <v>50</v>
      </c>
      <c r="C36" s="29" t="s">
        <v>51</v>
      </c>
      <c r="D36" s="23"/>
      <c r="E36" s="28" t="s">
        <v>52</v>
      </c>
      <c r="F36" s="28" t="s">
        <v>52</v>
      </c>
      <c r="G36" s="30">
        <v>1034701759916</v>
      </c>
      <c r="H36" s="31">
        <v>4714004713</v>
      </c>
      <c r="I36" s="18" t="s">
        <v>32</v>
      </c>
      <c r="J36" s="32"/>
      <c r="K36" s="24"/>
      <c r="L36" s="24"/>
      <c r="M36" s="22"/>
      <c r="N36" s="33" t="s">
        <v>53</v>
      </c>
      <c r="O36" s="22">
        <v>20</v>
      </c>
      <c r="P36" s="22"/>
      <c r="Q36" s="34" t="s">
        <v>34</v>
      </c>
      <c r="R36" s="20"/>
    </row>
    <row r="37" spans="1:18" ht="164.25" customHeight="1">
      <c r="A37" s="35">
        <v>7</v>
      </c>
      <c r="B37" s="28" t="s">
        <v>54</v>
      </c>
      <c r="C37" s="29" t="s">
        <v>55</v>
      </c>
      <c r="D37" s="23"/>
      <c r="E37" s="28" t="s">
        <v>56</v>
      </c>
      <c r="F37" s="28" t="s">
        <v>56</v>
      </c>
      <c r="G37" s="30">
        <v>1084714001052</v>
      </c>
      <c r="H37" s="31">
        <v>4714022222</v>
      </c>
      <c r="I37" s="18" t="s">
        <v>32</v>
      </c>
      <c r="J37" s="32"/>
      <c r="K37" s="24"/>
      <c r="L37" s="24"/>
      <c r="M37" s="22"/>
      <c r="N37" s="33" t="s">
        <v>57</v>
      </c>
      <c r="O37" s="22">
        <v>20</v>
      </c>
      <c r="P37" s="22"/>
      <c r="Q37" s="34" t="s">
        <v>34</v>
      </c>
      <c r="R37" s="20"/>
    </row>
    <row r="38" spans="1:18" ht="166.5" customHeight="1">
      <c r="A38" s="35">
        <v>8</v>
      </c>
      <c r="B38" s="28" t="s">
        <v>58</v>
      </c>
      <c r="C38" s="29" t="s">
        <v>59</v>
      </c>
      <c r="D38" s="23"/>
      <c r="E38" s="28" t="s">
        <v>48</v>
      </c>
      <c r="F38" s="28" t="s">
        <v>48</v>
      </c>
      <c r="G38" s="30">
        <v>1034701760830</v>
      </c>
      <c r="H38" s="31">
        <v>4714008669</v>
      </c>
      <c r="I38" s="18" t="s">
        <v>32</v>
      </c>
      <c r="J38" s="32"/>
      <c r="K38" s="24"/>
      <c r="L38" s="24"/>
      <c r="M38" s="22"/>
      <c r="N38" s="33" t="s">
        <v>57</v>
      </c>
      <c r="O38" s="22">
        <v>20</v>
      </c>
      <c r="P38" s="22"/>
      <c r="Q38" s="34" t="s">
        <v>34</v>
      </c>
      <c r="R38" s="20"/>
    </row>
  </sheetData>
  <mergeCells count="34">
    <mergeCell ref="A7:M7"/>
    <mergeCell ref="N7:R7"/>
    <mergeCell ref="B6:K6"/>
    <mergeCell ref="A1:R1"/>
    <mergeCell ref="A2:R2"/>
    <mergeCell ref="D3:L3"/>
    <mergeCell ref="D4:L4"/>
    <mergeCell ref="N6:R6"/>
    <mergeCell ref="N8:R8"/>
    <mergeCell ref="O9:R9"/>
    <mergeCell ref="B11:R11"/>
    <mergeCell ref="C12:L12"/>
    <mergeCell ref="A14:A18"/>
    <mergeCell ref="B14:B29"/>
    <mergeCell ref="C14:F18"/>
    <mergeCell ref="G14:G29"/>
    <mergeCell ref="H14:H29"/>
    <mergeCell ref="I14:I29"/>
    <mergeCell ref="R14:R29"/>
    <mergeCell ref="A19:A29"/>
    <mergeCell ref="C19:C29"/>
    <mergeCell ref="D19:D29"/>
    <mergeCell ref="E19:E29"/>
    <mergeCell ref="F19:F29"/>
    <mergeCell ref="P19:P29"/>
    <mergeCell ref="J14:M18"/>
    <mergeCell ref="N14:N29"/>
    <mergeCell ref="O14:P18"/>
    <mergeCell ref="Q14:Q29"/>
    <mergeCell ref="J19:J29"/>
    <mergeCell ref="K19:K29"/>
    <mergeCell ref="L19:L29"/>
    <mergeCell ref="M19:M29"/>
    <mergeCell ref="O19:O29"/>
  </mergeCells>
  <dataValidations count="9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E7:F38 B1:B38 C7:D38 C1:D5 E1:F5 I1:I5 I7:I38">
      <formula1>1025</formula1>
    </dataValidation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R1:R38">
      <formula1>2049</formula1>
    </dataValidation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Q1:Q38">
      <formula1>$S$9:$S$11</formula1>
    </dataValidation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N1:N38"/>
    <dataValidation allowBlank="1" showInputMessage="1" showErrorMessage="1" promptTitle="Формат даты" prompt="ДД.ММ.ГГГГ" sqref="L1:L38 J1:K5 J7:K38"/>
    <dataValidation type="whole" allowBlank="1" showInputMessage="1" showErrorMessage="1" errorTitle="Ошибка формата" error="Допустимы только цифры!" promptTitle="Только " prompt=" цифры" sqref="O1:P38">
      <formula1>0</formula1>
      <formula2>100000</formula2>
    </dataValidation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M1:M38">
      <formula1>1025</formula1>
    </dataValidation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G1:G5 G7:G38"/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H1:H5 H7:H38"/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2017-01-16T08:10:35Z</dcterms:modified>
</cp:coreProperties>
</file>