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еестр заявок" sheetId="1" r:id="rId1"/>
  </sheets>
  <definedNames>
    <definedName name="APPT" localSheetId="0">'Реестр заявок'!#REF!</definedName>
    <definedName name="FIO" localSheetId="0">'Реестр заявок'!#REF!</definedName>
    <definedName name="LAST_CELL" localSheetId="0">'Реестр заявок'!$F$13</definedName>
    <definedName name="SIGN" localSheetId="0">'Реестр заявок'!#REF!</definedName>
  </definedName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<sst xmlns="http://schemas.openxmlformats.org/spreadsheetml/2006/main" count="16" uniqueCount="15">
  <si>
    <t>Получатель</t>
  </si>
  <si>
    <t>ООО "РКС-энерго"</t>
  </si>
  <si>
    <t>Акционерное общество "Атомэнергопромсбыт"</t>
  </si>
  <si>
    <t>ООО "Ленинградская АЭС-Авто"</t>
  </si>
  <si>
    <t>Муниципальные учреждения</t>
  </si>
  <si>
    <t>Январь 2019 года</t>
  </si>
  <si>
    <t>Общая сумма субсидии, в том числе:</t>
  </si>
  <si>
    <t>- на выполнение муниципального задания</t>
  </si>
  <si>
    <t xml:space="preserve">- на иные цели </t>
  </si>
  <si>
    <t>За электроэнергию, расчёт за декабрь 2018 года</t>
  </si>
  <si>
    <t xml:space="preserve">За электроэнергию при освещении промышленной зоны аванс за январь 2019 г. </t>
  </si>
  <si>
    <t>Назначение платежа</t>
  </si>
  <si>
    <t>Сумма                 (тыс. руб.)</t>
  </si>
  <si>
    <t xml:space="preserve">За электроэнергию по объектам наружного освещения аванс за январь 2019 г. </t>
  </si>
  <si>
    <t xml:space="preserve">Частичное возмещение недополученных доходов от предоставления льготных проездных билетов за январь 2019 г. 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</si>
</sst>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center" vertical="justify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tabSelected="1" workbookViewId="0">
      <selection activeCell="G4" sqref="G4"/>
    </sheetView>
  </sheetViews>
  <sheetFormatPr defaultRowHeight="12.75" customHeight="1"/>
  <cols>
    <col min="1" max="1" width="26.140625" style="1" customWidth="1"/>
    <col min="2" max="2" width="48.42578125" style="1" customWidth="1"/>
    <col min="3" max="3" width="18.140625" style="1" customWidth="1"/>
    <col min="4" max="4" width="15.7109375" style="1" customWidth="1"/>
    <col min="5" max="5" width="8.7109375" style="1" customWidth="1"/>
    <col min="6" max="6" width="9.7109375" style="1" customWidth="1"/>
    <col min="7" max="16384" width="9.140625" style="1"/>
  </cols>
  <sheetData>
    <row r="1" spans="1:6" ht="20.25" customHeight="1">
      <c r="A1" s="9" t="s">
        <v>5</v>
      </c>
      <c r="B1" s="9"/>
      <c r="C1" s="9"/>
    </row>
    <row r="3" spans="1:6" ht="41.25" customHeight="1">
      <c r="A3" s="2" t="s">
        <v>0</v>
      </c>
      <c r="B3" s="2" t="s">
        <v>11</v>
      </c>
      <c r="C3" s="2" t="s">
        <v>12</v>
      </c>
    </row>
    <row r="4" spans="1:6" ht="48" customHeight="1">
      <c r="A4" s="3" t="s">
        <v>1</v>
      </c>
      <c r="B4" s="3" t="s">
        <v>9</v>
      </c>
      <c r="C4" s="6">
        <v>88.9</v>
      </c>
      <c r="D4" s="4"/>
      <c r="E4" s="4"/>
      <c r="F4" s="5"/>
    </row>
    <row r="5" spans="1:6" ht="48" customHeight="1">
      <c r="A5" s="3" t="s">
        <v>2</v>
      </c>
      <c r="B5" s="3" t="s">
        <v>10</v>
      </c>
      <c r="C5" s="6">
        <v>190.00836000000001</v>
      </c>
    </row>
    <row r="6" spans="1:6" ht="48" customHeight="1">
      <c r="A6" s="3" t="s">
        <v>1</v>
      </c>
      <c r="B6" s="3" t="s">
        <v>13</v>
      </c>
      <c r="C6" s="6">
        <v>1678</v>
      </c>
    </row>
    <row r="7" spans="1:6" ht="48" customHeight="1">
      <c r="A7" s="3" t="s">
        <v>3</v>
      </c>
      <c r="B7" s="3" t="s">
        <v>14</v>
      </c>
      <c r="C7" s="6">
        <v>67.08</v>
      </c>
    </row>
    <row r="8" spans="1:6" ht="21" customHeight="1">
      <c r="A8" s="10" t="s">
        <v>4</v>
      </c>
      <c r="B8" s="3" t="s">
        <v>6</v>
      </c>
      <c r="C8" s="6">
        <f>SUM(C9:C10)</f>
        <v>122675.1</v>
      </c>
    </row>
    <row r="9" spans="1:6" ht="21" customHeight="1">
      <c r="A9" s="11"/>
      <c r="B9" s="3" t="s">
        <v>7</v>
      </c>
      <c r="C9" s="6">
        <v>122675.1</v>
      </c>
    </row>
    <row r="10" spans="1:6" ht="21" customHeight="1">
      <c r="A10" s="12"/>
      <c r="B10" s="7" t="s">
        <v>8</v>
      </c>
      <c r="C10" s="8">
        <v>0</v>
      </c>
    </row>
  </sheetData>
  <mergeCells count="2">
    <mergeCell ref="A1:C1"/>
    <mergeCell ref="A8:A10"/>
  </mergeCells>
  <pageMargins left="0.19685039370078741" right="0.19685039370078741" top="0.19685039370078741" bottom="0.39370078740157483" header="0.51181102362204722" footer="0.19685039370078741"/>
  <pageSetup paperSize="9" fitToHeight="0" orientation="portrait" r:id="rId1"/>
  <headerFooter alignWithMargins="0">
    <oddFooter>&amp;C&amp;L&amp;RНомер страницы &amp;P
Всего страниц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заявок</vt:lpstr>
      <vt:lpstr>'Реестр заявок'!LAST_CELL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КФ-Уварова И.П.</dc:creator>
  <dc:description>POI HSSF rep:2.47.0.154</dc:description>
  <cp:lastModifiedBy>  </cp:lastModifiedBy>
  <cp:lastPrinted>2019-05-08T14:01:54Z</cp:lastPrinted>
  <dcterms:created xsi:type="dcterms:W3CDTF">2019-05-08T12:37:39Z</dcterms:created>
  <dcterms:modified xsi:type="dcterms:W3CDTF">2019-05-08T14:01:56Z</dcterms:modified>
</cp:coreProperties>
</file>